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<sst xmlns="http://schemas.openxmlformats.org/spreadsheetml/2006/main" count="50" uniqueCount="30">
  <si>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</si>
  <si>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</si>
  <si>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</si>
  <si>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</si>
  <si>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</si>
  <si>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</si>
  <si>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</si>
  <si>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</si>
  <si>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</si>
  <si>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</si>
  <si>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</si>
  <si>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</si>
  <si>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</si>
  <si>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</si>
  <si>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</si>
  <si>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</si>
  <si>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</si>
  <si>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</si>
  <si>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</si>
  <si>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</si>
  <si>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</si>
  <si>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</si>
  <si>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</si>
  <si>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</si>
  <si>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</si>
  <si>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</si>
  <si>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</si>
  <si>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</si>
  <si>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</si>
  <si>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01.03.2018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</si>
</sst>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346115.29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115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83876.2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436800</v>
      </c>
      <c r="E19" s="76">
        <f>SUM(E21:E26)</f>
        <v>37801.32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27000</v>
      </c>
      <c r="E21" s="70">
        <v>2866.49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15000</v>
      </c>
      <c r="E22" s="71">
        <v>580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294000</v>
      </c>
      <c r="E23" s="72">
        <v>33154.83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92000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6800</v>
      </c>
      <c r="E25" s="74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2000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467907.81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2018-03-20T07:58:56Z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